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<sst xmlns="http://schemas.openxmlformats.org/spreadsheetml/2006/main" count="26" uniqueCount="26">
  <si>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21.01.2025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</si>
  <si>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</si>
  <si>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</si>
  <si>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</si>
  <si>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</si>
  <si>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</si>
  <si>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</si>
  <si>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</si>
  <si>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</si>
  <si>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</si>
  <si>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</si>
  <si>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</si>
  <si>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</si>
  <si>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крестьянский с перловкой</t>
  </si>
  <si>
    <t>2 блюдо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</si>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</sst>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45.04</v>
      </c>
      <c r="F6" s="17">
        <v>90.5</v>
      </c>
      <c r="G6" s="17">
        <v>0.8</v>
      </c>
      <c r="H6" s="17">
        <v>1.99</v>
      </c>
      <c r="I6" s="17">
        <v>2.4500000000000002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22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23" t="s">
        <v>23</v>
      </c>
      <c r="D14" s="9">
        <v>200</v>
      </c>
      <c r="E14" s="10">
        <v>23</v>
      </c>
      <c r="F14" s="9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4"/>
      <c r="B15" s="7" t="s">
        <v>24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5" t="s">
        <v>25</v>
      </c>
      <c r="B16" s="25"/>
      <c r="C16" s="25"/>
      <c r="D16" s="25"/>
      <c r="E16" s="26">
        <f>SUM(E4:E15)</f>
        <v>93.039999999999992</v>
      </c>
      <c r="F16" s="27">
        <f>SUM(F4:F15)</f>
        <v>565.24</v>
      </c>
      <c r="G16" s="27">
        <f t="shared" ref="G16:I16" si="0">SUM(G4:G15)</f>
        <v>12.139999999999999</v>
      </c>
      <c r="H16" s="27">
        <f t="shared" si="0"/>
        <v>14.260000000000002</v>
      </c>
      <c r="I16" s="27">
        <f t="shared" si="0"/>
        <v>68.34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2025-01-20T14:36:05Z</dcterms:created>
  <dcterms:modified xsi:type="dcterms:W3CDTF">2025-01-20T14:36:36Z</dcterms:modified>
</cp:coreProperties>
</file>